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3CD71E9C-4043-4270-911B-9511D6CB5506}" xr6:coauthVersionLast="36" xr6:coauthVersionMax="47" xr10:uidLastSave="{00000000-0000-0000-0000-000000000000}"/>
  <bookViews>
    <workbookView xWindow="0" yWindow="0" windowWidth="21600" windowHeight="89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<sst xmlns="http://schemas.openxmlformats.org/spreadsheetml/2006/main" count="58" uniqueCount="50">
  <si>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</si>
  <si>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</si>
  <si>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</si>
  <si>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</si>
  <si>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</si>
  <si>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</si>
  <si>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</si>
  <si>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</si>
  <si>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</si>
  <si>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</si>
  <si>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</si>
  <si>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</si>
  <si>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</si>
  <si>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</si>
  <si>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</si>
  <si>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</si>
  <si>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</si>
  <si>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</si>
  <si>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</si>
  <si>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</si>
  <si>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</si>
  <si>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</si>
  <si>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</si>
  <si>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</si>
  <si>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</si>
  <si>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</si>
  <si>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</si>
  <si>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</si>
  <si>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</si>
  <si>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</si>
  <si>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</si>
  <si>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</si>
  <si>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</si>
  <si>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</si>
  <si>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</si>
  <si>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</si>
  <si>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</si>
  <si>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</si>
  <si>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</si>
  <si>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</si>
  <si>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</si>
  <si>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</si>
  <si>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</si>
  <si>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</si>
  <si>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</si>
  <si>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</si>
  <si>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</si>
  <si>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</si>
  <si>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</si>
  <si>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Planeación
Estado de Flujos de Efectivo
Del 01 de Enero 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</si>
</sst>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63" sqref="B6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32542361.98</v>
      </c>
      <c r="C4" s="7">
        <v>46678979.93999999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700348.98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812350</v>
      </c>
      <c r="C11" s="9">
        <v>109387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31730011.98</v>
      </c>
      <c r="C13" s="9">
        <v>45869243.959999993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35160860.75</v>
      </c>
      <c r="C16" s="7">
        <v>45246071.649999999</v>
      </c>
    </row>
    <row r="17" spans="1:3" ht="11.25" customHeight="1" x14ac:dyDescent="0.2">
      <c r="A17" s="8" t="s">
        <v>14</v>
      </c>
      <c r="B17" s="9">
        <v>20559868.710000001</v>
      </c>
      <c r="C17" s="9">
        <v>19428805.840000004</v>
      </c>
    </row>
    <row r="18" spans="1:3" ht="11.25" customHeight="1" x14ac:dyDescent="0.2">
      <c r="A18" s="8" t="s">
        <v>15</v>
      </c>
      <c r="B18" s="9">
        <v>590188.46</v>
      </c>
      <c r="C18" s="9">
        <v>477773.02</v>
      </c>
    </row>
    <row r="19" spans="1:3" ht="11.25" customHeight="1" x14ac:dyDescent="0.2">
      <c r="A19" s="8" t="s">
        <v>16</v>
      </c>
      <c r="B19" s="9">
        <v>14010803.58</v>
      </c>
      <c r="C19" s="9">
        <v>25339492.789999995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-2618498.7699999996</v>
      </c>
      <c r="C33" s="7">
        <v>1432908.29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343007.39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343007.39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2621558.58</v>
      </c>
      <c r="C41" s="7">
        <v>507702.6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774610.8</v>
      </c>
      <c r="C43" s="9">
        <v>107230.39999999999</v>
      </c>
    </row>
    <row r="44" spans="1:3" ht="11.25" customHeight="1" x14ac:dyDescent="0.2">
      <c r="A44" s="8" t="s">
        <v>35</v>
      </c>
      <c r="B44" s="9">
        <v>1846947.78</v>
      </c>
      <c r="C44" s="9">
        <v>400472.2</v>
      </c>
    </row>
    <row r="45" spans="1:3" ht="11.25" customHeight="1" x14ac:dyDescent="0.2">
      <c r="A45" s="4" t="s">
        <v>36</v>
      </c>
      <c r="B45" s="7">
        <v>-2621558.58</v>
      </c>
      <c r="C45" s="7">
        <v>-164695.20999999996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871056.67999999993</v>
      </c>
      <c r="C48" s="7">
        <v>2002682.46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871056.67999999993</v>
      </c>
      <c r="C52" s="9">
        <v>2002682.46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2612245.8900000015</v>
      </c>
      <c r="C54" s="7">
        <v>3847630.13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2612245.8900000015</v>
      </c>
      <c r="C58" s="9">
        <v>3847630.13</v>
      </c>
    </row>
    <row r="59" spans="1:3" ht="11.25" customHeight="1" x14ac:dyDescent="0.2">
      <c r="A59" s="4" t="s">
        <v>44</v>
      </c>
      <c r="B59" s="7">
        <v>-1741189.2100000016</v>
      </c>
      <c r="C59" s="7">
        <v>-1844947.67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-6981246.5600000015</v>
      </c>
      <c r="C61" s="7">
        <v>-576734.59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29845307.860000003</v>
      </c>
      <c r="C63" s="7">
        <v>30422042.45000001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22864061.300000001</v>
      </c>
      <c r="C65" s="7">
        <v>29845307.860000003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9055118110236221" right="0.70866141732283472" top="0.74803149606299213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2006/metadata/properties"/>
    <ds:schemaRef ds:uri="http://purl.org/dc/dcmitype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Mariana</cp:lastModifiedBy>
  <cp:revision/>
  <cp:lastPrinted>2026-02-06T21:54:17Z</cp:lastPrinted>
  <dcterms:created xsi:type="dcterms:W3CDTF">2012-12-11T20:31:36Z</dcterms:created>
  <dcterms:modified xsi:type="dcterms:W3CDTF">2026-02-10T15:07:25Z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